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81-I-2020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<sst xmlns="http://schemas.openxmlformats.org/spreadsheetml/2006/main" count="364" uniqueCount="214">
  <si>
    <t>55166</t>
  </si>
  <si>
    <t>TÍTULO</t>
  </si>
  <si>
    <t>NOMBRE CORTO</t>
  </si>
  <si>
    <t>DESCRIPCIÓN</t>
  </si>
  <si>
    <t>Directorio</t>
  </si>
  <si>
    <t>LTAI_Art81_FII_2018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</si>
  <si>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</si>
  <si>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</si>
  <si>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</si>
  <si>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</si>
  <si>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</si>
  <si>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</si>
  <si>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</si>
  <si>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</si>
  <si>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</si>
  <si>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</si>
  <si>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</si>
  <si>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</si>
  <si>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</si>
  <si>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</si>
  <si>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</si>
  <si>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</si>
  <si>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</si>
  <si>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</si>
  <si>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</si>
  <si>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</si>
  <si>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</si>
  <si>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</si>
  <si>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</si>
  <si>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</si>
  <si>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</si>
  <si>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</si>
  <si>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</si>
  <si>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</si>
  <si>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</si>
  <si>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</si>
  <si>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</si>
  <si>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</si>
  <si>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</si>
  <si>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</si>
  <si>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538461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</si>
  <si>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</si>
  <si>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</si>
  <si>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</si>
  <si>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</si>
  <si>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</si>
  <si>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</si>
  <si>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</si>
  <si>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</si>
  <si>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</si>
  <si>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</si>
  <si>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</si>
  <si>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</si>
  <si>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</si>
  <si>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</si>
  <si>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</si>
  <si>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</si>
  <si>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</si>
  <si>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</si>
  <si>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</si>
  <si>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</si>
  <si>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</si>
  <si>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</si>
  <si>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</si>
  <si>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</si>
  <si>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</si>
  <si>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</si>
  <si>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</si>
  <si>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</si>
  <si>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</si>
  <si>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</si>
  <si>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</si>
  <si>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</si>
  <si>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</si>
  <si>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</si>
  <si>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</si>
  <si>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</si>
  <si>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</si>
  <si>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</si>
  <si>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</si>
  <si>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</si>
  <si>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</si>
  <si>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</si>
  <si>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</si>
  <si>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</si>
  <si>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</si>
  <si>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</si>
  <si>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</si>
  <si>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</si>
  <si>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</si>
  <si>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</si>
  <si>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</si>
  <si>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</si>
  <si>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</si>
  <si>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</si>
  <si>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</si>
  <si>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</si>
  <si>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</si>
  <si>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</si>
  <si>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</si>
  <si>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</si>
  <si>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</si>
  <si>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</si>
  <si>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</si>
  <si>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</si>
  <si>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</si>
  <si>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</si>
  <si>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</si>
  <si>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</si>
  <si>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</si>
  <si>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</si>
  <si>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</si>
  <si>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</si>
  <si>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</si>
  <si>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</si>
  <si>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</si>
  <si>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</si>
  <si>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</si>
  <si>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</si>
  <si>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</si>
  <si>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</si>
  <si>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</si>
  <si>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</si>
  <si>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</si>
  <si>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</si>
  <si>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</si>
  <si>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</si>
  <si>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</si>
  <si>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</si>
  <si>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</si>
  <si>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</si>
  <si>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</si>
  <si>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</si>
  <si>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</si>
  <si>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</si>
  <si>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</si>
  <si>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</si>
  <si>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</si>
  <si>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</si>
  <si>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</si>
  <si>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</si>
  <si>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</si>
  <si>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</si>
  <si>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</si>
  <si>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</si>
  <si>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</si>
  <si>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</si>
  <si>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</si>
  <si>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</si>
  <si>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</si>
  <si>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</si>
  <si>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</si>
  <si>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</si>
  <si>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</si>
  <si>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</si>
  <si>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</si>
  <si>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</si>
  <si>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</si>
  <si>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</si>
  <si>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</si>
  <si>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</si>
  <si>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</si>
  <si>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</si>
  <si>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</si>
  <si>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</si>
  <si>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</si>
  <si>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</si>
  <si>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</si>
  <si>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</si>
  <si>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</si>
  <si>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Administración</t>
  </si>
  <si>
    <t>Guitierrez</t>
  </si>
  <si>
    <t>Supervisión de Inventarios y Recursos Materiales</t>
  </si>
  <si>
    <t xml:space="preserve">José Elás </t>
  </si>
  <si>
    <t>Romo</t>
  </si>
  <si>
    <t>Velázquez</t>
  </si>
  <si>
    <t>Coordinación de Gestión de recursos economicos y materiales</t>
  </si>
  <si>
    <t>Juan  Carlos</t>
  </si>
  <si>
    <t>Martinez</t>
  </si>
  <si>
    <t>Auxiliar Contable y Administrativo</t>
  </si>
  <si>
    <t>Cordinación Casa de la Cultura y Vinculación</t>
  </si>
  <si>
    <t>Ramirez</t>
  </si>
  <si>
    <t>Coordinación de Patrimonio Cultural e Historico</t>
  </si>
  <si>
    <t>Faustino</t>
  </si>
  <si>
    <t>Olmos</t>
  </si>
  <si>
    <t>De la Cruz</t>
  </si>
  <si>
    <t>Coordinación de Logistica y Eventos especiales</t>
  </si>
  <si>
    <t>Marco Antonio</t>
  </si>
  <si>
    <t>Montiel</t>
  </si>
  <si>
    <t>Herrera</t>
  </si>
  <si>
    <t>Administración de Sistemas, Portales y Transparencia</t>
  </si>
  <si>
    <t>Coordinación de Difusión Cultural y Comunicación Social</t>
  </si>
  <si>
    <t>Brenda Arlet</t>
  </si>
  <si>
    <t>Barajas</t>
  </si>
  <si>
    <t>López</t>
  </si>
  <si>
    <t>Casazus</t>
  </si>
  <si>
    <t>Aguilar</t>
  </si>
  <si>
    <t>Artemisa</t>
  </si>
  <si>
    <t>Dirección</t>
  </si>
  <si>
    <t>sn</t>
  </si>
  <si>
    <t>colonia</t>
  </si>
  <si>
    <t>Guaymas</t>
  </si>
  <si>
    <t>imcaguay@gmail.com</t>
  </si>
  <si>
    <t>Ninguna.</t>
  </si>
  <si>
    <t>Alvarez</t>
  </si>
  <si>
    <t>Fontes</t>
  </si>
  <si>
    <t xml:space="preserve">Brenda </t>
  </si>
  <si>
    <t>Zarón</t>
  </si>
  <si>
    <t>Instituto Municipal de Cultura y Arte-Dirección</t>
  </si>
  <si>
    <t>Directora  general</t>
  </si>
  <si>
    <t>Betha Alicia</t>
  </si>
  <si>
    <t xml:space="preserve">Álvarez </t>
  </si>
  <si>
    <t>Quiroz</t>
  </si>
  <si>
    <t>María Cristina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</si>
</sst>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3" fillId="3" borderId="0" xfId="1" applyAlignment="1" applyProtection="1">
      <alignment horizontal="center" vertical="center"/>
    </xf>
    <xf numFmtId="0" fontId="0" fillId="3" borderId="0" xfId="0" applyFill="1" applyBorder="1" applyAlignment="1" applyProtection="1">
      <alignment horizontal="center" vertical="center"/>
    </xf>
    <xf numFmtId="14" fontId="0" fillId="0" borderId="0" xfId="0" applyNumberFormat="1" applyAlignment="1" applyProtection="1">
      <alignment horizontal="center" vertical="center"/>
    </xf>
    <xf numFmtId="0" fontId="3" fillId="0" borderId="0" xfId="1" applyFill="1" applyAlignment="1">
      <alignment horizontal="center" vertical="center"/>
    </xf>
    <xf numFmtId="164" fontId="0" fillId="0" borderId="0" xfId="0" applyNumberFormat="1" applyAlignment="1" applyProtection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MCA%20Coordinaci&#243;n/Desktop/Respaldo%20El&#237;as/Escritorio/LEY%20DE%20SONORA/Formato%20Directorio%20de%20Servidores%20%20(2)%2081-I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mcaguay@gmail.com" TargetMode="External"/><Relationship Id="rId3" Type="http://schemas.openxmlformats.org/officeDocument/2006/relationships/hyperlink" Target="mailto:imcaguay@gmail.com" TargetMode="External"/><Relationship Id="rId7" Type="http://schemas.openxmlformats.org/officeDocument/2006/relationships/hyperlink" Target="mailto:imcaguay@gmail.com" TargetMode="External"/><Relationship Id="rId2" Type="http://schemas.openxmlformats.org/officeDocument/2006/relationships/hyperlink" Target="mailto:imcaguay@gmail.com" TargetMode="External"/><Relationship Id="rId1" Type="http://schemas.openxmlformats.org/officeDocument/2006/relationships/hyperlink" Target="mailto:imcaguay@gmail.com" TargetMode="External"/><Relationship Id="rId6" Type="http://schemas.openxmlformats.org/officeDocument/2006/relationships/hyperlink" Target="mailto:imcaguay@gmail.com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imcaguay@gmail.com" TargetMode="External"/><Relationship Id="rId10" Type="http://schemas.openxmlformats.org/officeDocument/2006/relationships/hyperlink" Target="mailto:imcaguay@gmail.com" TargetMode="External"/><Relationship Id="rId4" Type="http://schemas.openxmlformats.org/officeDocument/2006/relationships/hyperlink" Target="mailto:imcaguay@gmail.com" TargetMode="External"/><Relationship Id="rId9" Type="http://schemas.openxmlformats.org/officeDocument/2006/relationships/hyperlink" Target="mailto:imcaguay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0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2" t="s">
        <v>43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3">
        <v>2020</v>
      </c>
      <c r="B8" s="4">
        <v>43922</v>
      </c>
      <c r="C8" s="4">
        <v>44012</v>
      </c>
      <c r="D8" s="3">
        <v>87</v>
      </c>
      <c r="E8" s="5" t="s">
        <v>209</v>
      </c>
      <c r="F8" s="5" t="s">
        <v>192</v>
      </c>
      <c r="G8" s="5" t="s">
        <v>193</v>
      </c>
      <c r="H8" s="5" t="s">
        <v>194</v>
      </c>
      <c r="I8" s="5" t="s">
        <v>198</v>
      </c>
      <c r="J8" s="10">
        <v>43391</v>
      </c>
      <c r="K8" s="5" t="s">
        <v>99</v>
      </c>
      <c r="L8" s="5" t="s">
        <v>99</v>
      </c>
      <c r="M8" s="5">
        <v>355</v>
      </c>
      <c r="N8" s="5" t="s">
        <v>199</v>
      </c>
      <c r="O8" s="5" t="s">
        <v>103</v>
      </c>
      <c r="P8" s="5" t="s">
        <v>200</v>
      </c>
      <c r="Q8" s="5">
        <v>29</v>
      </c>
      <c r="R8" s="5" t="s">
        <v>201</v>
      </c>
      <c r="S8" s="5">
        <v>29</v>
      </c>
      <c r="T8" s="5" t="s">
        <v>201</v>
      </c>
      <c r="U8" s="5">
        <v>26</v>
      </c>
      <c r="V8" s="5" t="s">
        <v>151</v>
      </c>
      <c r="W8" s="5">
        <v>85400</v>
      </c>
      <c r="X8" s="5">
        <v>6222229602</v>
      </c>
      <c r="Y8" s="5" t="s">
        <v>199</v>
      </c>
      <c r="Z8" s="6" t="s">
        <v>202</v>
      </c>
      <c r="AA8" s="7" t="s">
        <v>208</v>
      </c>
      <c r="AB8" s="8">
        <v>43811</v>
      </c>
      <c r="AC8" s="8">
        <v>44037</v>
      </c>
      <c r="AD8" s="3" t="s">
        <v>203</v>
      </c>
    </row>
    <row r="9" spans="1:30" x14ac:dyDescent="0.25">
      <c r="A9" s="3">
        <v>2020</v>
      </c>
      <c r="B9" s="4">
        <v>43922</v>
      </c>
      <c r="C9" s="4">
        <v>44012</v>
      </c>
      <c r="D9" s="3">
        <v>1</v>
      </c>
      <c r="E9" s="5" t="s">
        <v>170</v>
      </c>
      <c r="F9" s="5" t="s">
        <v>210</v>
      </c>
      <c r="G9" s="5" t="s">
        <v>211</v>
      </c>
      <c r="H9" s="5" t="s">
        <v>212</v>
      </c>
      <c r="I9" s="5" t="s">
        <v>170</v>
      </c>
      <c r="J9" s="10">
        <v>43678</v>
      </c>
      <c r="K9" s="5" t="s">
        <v>99</v>
      </c>
      <c r="L9" s="5" t="s">
        <v>99</v>
      </c>
      <c r="M9" s="5">
        <v>355</v>
      </c>
      <c r="N9" s="5" t="s">
        <v>199</v>
      </c>
      <c r="O9" s="5" t="s">
        <v>103</v>
      </c>
      <c r="P9" s="5" t="s">
        <v>200</v>
      </c>
      <c r="Q9" s="5">
        <v>29</v>
      </c>
      <c r="R9" s="5" t="s">
        <v>201</v>
      </c>
      <c r="S9" s="5">
        <v>29</v>
      </c>
      <c r="T9" s="5" t="s">
        <v>201</v>
      </c>
      <c r="U9" s="5">
        <v>26</v>
      </c>
      <c r="V9" s="5" t="s">
        <v>151</v>
      </c>
      <c r="W9" s="5">
        <v>85400</v>
      </c>
      <c r="X9" s="5">
        <v>6222229602</v>
      </c>
      <c r="Y9" s="5" t="s">
        <v>199</v>
      </c>
      <c r="Z9" s="6" t="s">
        <v>202</v>
      </c>
      <c r="AA9" s="7" t="s">
        <v>208</v>
      </c>
      <c r="AB9" s="8">
        <v>43811</v>
      </c>
      <c r="AC9" s="8">
        <v>44037</v>
      </c>
      <c r="AD9" s="3" t="s">
        <v>203</v>
      </c>
    </row>
    <row r="10" spans="1:30" ht="45" x14ac:dyDescent="0.25">
      <c r="A10" s="3">
        <v>2020</v>
      </c>
      <c r="B10" s="4">
        <v>43922</v>
      </c>
      <c r="C10" s="4">
        <v>44012</v>
      </c>
      <c r="D10" s="3">
        <v>78</v>
      </c>
      <c r="E10" s="2" t="s">
        <v>172</v>
      </c>
      <c r="F10" s="5" t="s">
        <v>173</v>
      </c>
      <c r="G10" s="5" t="s">
        <v>174</v>
      </c>
      <c r="H10" s="5" t="s">
        <v>175</v>
      </c>
      <c r="I10" s="5" t="s">
        <v>198</v>
      </c>
      <c r="J10" s="10">
        <v>42415</v>
      </c>
      <c r="K10" s="5" t="s">
        <v>99</v>
      </c>
      <c r="L10" s="5" t="s">
        <v>99</v>
      </c>
      <c r="M10" s="5">
        <v>355</v>
      </c>
      <c r="N10" s="5" t="s">
        <v>199</v>
      </c>
      <c r="O10" s="5" t="s">
        <v>103</v>
      </c>
      <c r="P10" s="5" t="s">
        <v>200</v>
      </c>
      <c r="Q10" s="5">
        <v>29</v>
      </c>
      <c r="R10" s="5" t="s">
        <v>201</v>
      </c>
      <c r="S10" s="5">
        <v>29</v>
      </c>
      <c r="T10" s="5" t="s">
        <v>201</v>
      </c>
      <c r="U10" s="5">
        <v>26</v>
      </c>
      <c r="V10" s="5" t="s">
        <v>151</v>
      </c>
      <c r="W10" s="5">
        <v>85400</v>
      </c>
      <c r="X10" s="5">
        <v>6222229602</v>
      </c>
      <c r="Y10" s="5" t="s">
        <v>199</v>
      </c>
      <c r="Z10" s="6" t="s">
        <v>202</v>
      </c>
      <c r="AA10" s="7" t="s">
        <v>208</v>
      </c>
      <c r="AB10" s="8">
        <v>43811</v>
      </c>
      <c r="AC10" s="8">
        <v>44037</v>
      </c>
      <c r="AD10" s="3" t="s">
        <v>203</v>
      </c>
    </row>
    <row r="11" spans="1:30" ht="60" x14ac:dyDescent="0.25">
      <c r="A11" s="3">
        <v>2020</v>
      </c>
      <c r="B11" s="4">
        <v>43922</v>
      </c>
      <c r="C11" s="4">
        <v>44012</v>
      </c>
      <c r="D11" s="3">
        <v>79</v>
      </c>
      <c r="E11" s="2" t="s">
        <v>176</v>
      </c>
      <c r="F11" s="5" t="s">
        <v>213</v>
      </c>
      <c r="G11" s="5" t="s">
        <v>204</v>
      </c>
      <c r="H11" s="5" t="s">
        <v>205</v>
      </c>
      <c r="I11" s="5" t="s">
        <v>198</v>
      </c>
      <c r="J11" s="10">
        <v>43504</v>
      </c>
      <c r="K11" s="5" t="s">
        <v>99</v>
      </c>
      <c r="L11" s="5" t="s">
        <v>99</v>
      </c>
      <c r="M11" s="5">
        <v>355</v>
      </c>
      <c r="N11" s="5" t="s">
        <v>199</v>
      </c>
      <c r="O11" s="5" t="s">
        <v>103</v>
      </c>
      <c r="P11" s="5" t="s">
        <v>200</v>
      </c>
      <c r="Q11" s="5">
        <v>29</v>
      </c>
      <c r="R11" s="5" t="s">
        <v>201</v>
      </c>
      <c r="S11" s="5">
        <v>29</v>
      </c>
      <c r="T11" s="5" t="s">
        <v>201</v>
      </c>
      <c r="U11" s="5">
        <v>26</v>
      </c>
      <c r="V11" s="5" t="s">
        <v>151</v>
      </c>
      <c r="W11" s="5">
        <v>85400</v>
      </c>
      <c r="X11" s="5">
        <v>6222229602</v>
      </c>
      <c r="Y11" s="5" t="s">
        <v>199</v>
      </c>
      <c r="Z11" s="6" t="s">
        <v>202</v>
      </c>
      <c r="AA11" s="7" t="s">
        <v>208</v>
      </c>
      <c r="AB11" s="8">
        <v>43811</v>
      </c>
      <c r="AC11" s="8">
        <v>44037</v>
      </c>
      <c r="AD11" s="3" t="s">
        <v>203</v>
      </c>
    </row>
    <row r="12" spans="1:30" ht="30" x14ac:dyDescent="0.25">
      <c r="A12" s="3">
        <v>2020</v>
      </c>
      <c r="B12" s="4">
        <v>43922</v>
      </c>
      <c r="C12" s="4">
        <v>44012</v>
      </c>
      <c r="D12" s="3">
        <v>84</v>
      </c>
      <c r="E12" s="2" t="s">
        <v>179</v>
      </c>
      <c r="F12" s="5" t="s">
        <v>197</v>
      </c>
      <c r="G12" s="5" t="s">
        <v>181</v>
      </c>
      <c r="H12" s="5" t="s">
        <v>178</v>
      </c>
      <c r="I12" s="5" t="s">
        <v>170</v>
      </c>
      <c r="J12" s="10">
        <v>43235</v>
      </c>
      <c r="K12" s="5" t="s">
        <v>99</v>
      </c>
      <c r="L12" s="5" t="s">
        <v>99</v>
      </c>
      <c r="M12" s="5">
        <v>355</v>
      </c>
      <c r="N12" s="5" t="s">
        <v>199</v>
      </c>
      <c r="O12" s="5" t="s">
        <v>103</v>
      </c>
      <c r="P12" s="5" t="s">
        <v>200</v>
      </c>
      <c r="Q12" s="5">
        <v>29</v>
      </c>
      <c r="R12" s="5" t="s">
        <v>201</v>
      </c>
      <c r="S12" s="5">
        <v>29</v>
      </c>
      <c r="T12" s="5" t="s">
        <v>201</v>
      </c>
      <c r="U12" s="5">
        <v>26</v>
      </c>
      <c r="V12" s="5" t="s">
        <v>151</v>
      </c>
      <c r="W12" s="5">
        <v>85400</v>
      </c>
      <c r="X12" s="5">
        <v>6222229602</v>
      </c>
      <c r="Y12" s="5" t="s">
        <v>199</v>
      </c>
      <c r="Z12" s="6" t="s">
        <v>202</v>
      </c>
      <c r="AA12" s="7" t="s">
        <v>208</v>
      </c>
      <c r="AB12" s="8">
        <v>43811</v>
      </c>
      <c r="AC12" s="8">
        <v>44037</v>
      </c>
      <c r="AD12" s="3" t="s">
        <v>203</v>
      </c>
    </row>
    <row r="13" spans="1:30" ht="30" x14ac:dyDescent="0.25">
      <c r="A13" s="3">
        <v>2020</v>
      </c>
      <c r="B13" s="4">
        <v>43922</v>
      </c>
      <c r="C13" s="4">
        <v>44012</v>
      </c>
      <c r="D13" s="3">
        <v>95</v>
      </c>
      <c r="E13" s="2" t="s">
        <v>180</v>
      </c>
      <c r="F13" s="5" t="s">
        <v>177</v>
      </c>
      <c r="G13" s="5" t="s">
        <v>195</v>
      </c>
      <c r="H13" s="5" t="s">
        <v>196</v>
      </c>
      <c r="I13" s="5" t="s">
        <v>198</v>
      </c>
      <c r="J13" s="10">
        <v>43374</v>
      </c>
      <c r="K13" s="5" t="s">
        <v>99</v>
      </c>
      <c r="L13" s="5" t="s">
        <v>99</v>
      </c>
      <c r="M13" s="5">
        <v>355</v>
      </c>
      <c r="N13" s="5" t="s">
        <v>199</v>
      </c>
      <c r="O13" s="5" t="s">
        <v>103</v>
      </c>
      <c r="P13" s="5" t="s">
        <v>200</v>
      </c>
      <c r="Q13" s="5">
        <v>29</v>
      </c>
      <c r="R13" s="5" t="s">
        <v>201</v>
      </c>
      <c r="S13" s="5">
        <v>29</v>
      </c>
      <c r="T13" s="5" t="s">
        <v>201</v>
      </c>
      <c r="U13" s="5">
        <v>26</v>
      </c>
      <c r="V13" s="5" t="s">
        <v>151</v>
      </c>
      <c r="W13" s="5">
        <v>85400</v>
      </c>
      <c r="X13" s="5">
        <v>6222229602</v>
      </c>
      <c r="Y13" s="5" t="s">
        <v>199</v>
      </c>
      <c r="Z13" s="6" t="s">
        <v>202</v>
      </c>
      <c r="AA13" s="7" t="s">
        <v>208</v>
      </c>
      <c r="AB13" s="8">
        <v>43811</v>
      </c>
      <c r="AC13" s="8">
        <v>44037</v>
      </c>
      <c r="AD13" s="3" t="s">
        <v>203</v>
      </c>
    </row>
    <row r="14" spans="1:30" ht="45" x14ac:dyDescent="0.25">
      <c r="A14" s="3">
        <v>2020</v>
      </c>
      <c r="B14" s="4">
        <v>43922</v>
      </c>
      <c r="C14" s="4">
        <v>44012</v>
      </c>
      <c r="D14" s="3">
        <v>33</v>
      </c>
      <c r="E14" s="2" t="s">
        <v>182</v>
      </c>
      <c r="F14" s="5" t="s">
        <v>183</v>
      </c>
      <c r="G14" s="5" t="s">
        <v>184</v>
      </c>
      <c r="H14" s="5" t="s">
        <v>185</v>
      </c>
      <c r="I14" s="5" t="s">
        <v>198</v>
      </c>
      <c r="J14" s="10">
        <v>40725</v>
      </c>
      <c r="K14" s="5" t="s">
        <v>99</v>
      </c>
      <c r="L14" s="5" t="s">
        <v>99</v>
      </c>
      <c r="M14" s="5">
        <v>355</v>
      </c>
      <c r="N14" s="5" t="s">
        <v>199</v>
      </c>
      <c r="O14" s="5" t="s">
        <v>103</v>
      </c>
      <c r="P14" s="5" t="s">
        <v>200</v>
      </c>
      <c r="Q14" s="5">
        <v>29</v>
      </c>
      <c r="R14" s="5" t="s">
        <v>201</v>
      </c>
      <c r="S14" s="5">
        <v>29</v>
      </c>
      <c r="T14" s="5" t="s">
        <v>201</v>
      </c>
      <c r="U14" s="5">
        <v>26</v>
      </c>
      <c r="V14" s="5" t="s">
        <v>151</v>
      </c>
      <c r="W14" s="5">
        <v>85400</v>
      </c>
      <c r="X14" s="5">
        <v>6222229602</v>
      </c>
      <c r="Y14" s="5" t="s">
        <v>199</v>
      </c>
      <c r="Z14" s="6" t="s">
        <v>202</v>
      </c>
      <c r="AA14" s="7" t="s">
        <v>208</v>
      </c>
      <c r="AB14" s="8">
        <v>43811</v>
      </c>
      <c r="AC14" s="8">
        <v>44037</v>
      </c>
      <c r="AD14" s="3" t="s">
        <v>203</v>
      </c>
    </row>
    <row r="15" spans="1:30" ht="45" x14ac:dyDescent="0.25">
      <c r="A15" s="3">
        <v>2020</v>
      </c>
      <c r="B15" s="4">
        <v>43922</v>
      </c>
      <c r="C15" s="4">
        <v>44012</v>
      </c>
      <c r="D15" s="3">
        <v>71</v>
      </c>
      <c r="E15" s="2" t="s">
        <v>186</v>
      </c>
      <c r="F15" s="5" t="s">
        <v>187</v>
      </c>
      <c r="G15" s="5" t="s">
        <v>188</v>
      </c>
      <c r="H15" s="5" t="s">
        <v>189</v>
      </c>
      <c r="I15" s="5" t="s">
        <v>198</v>
      </c>
      <c r="J15" s="10">
        <v>42282</v>
      </c>
      <c r="K15" s="5" t="s">
        <v>99</v>
      </c>
      <c r="L15" s="5" t="s">
        <v>99</v>
      </c>
      <c r="M15" s="5">
        <v>355</v>
      </c>
      <c r="N15" s="5" t="s">
        <v>199</v>
      </c>
      <c r="O15" s="5" t="s">
        <v>103</v>
      </c>
      <c r="P15" s="5" t="s">
        <v>200</v>
      </c>
      <c r="Q15" s="5">
        <v>29</v>
      </c>
      <c r="R15" s="5" t="s">
        <v>201</v>
      </c>
      <c r="S15" s="5">
        <v>29</v>
      </c>
      <c r="T15" s="5" t="s">
        <v>201</v>
      </c>
      <c r="U15" s="5">
        <v>26</v>
      </c>
      <c r="V15" s="5" t="s">
        <v>151</v>
      </c>
      <c r="W15" s="5">
        <v>85400</v>
      </c>
      <c r="X15" s="5">
        <v>6222229602</v>
      </c>
      <c r="Y15" s="5" t="s">
        <v>199</v>
      </c>
      <c r="Z15" s="6" t="s">
        <v>202</v>
      </c>
      <c r="AA15" s="7" t="s">
        <v>208</v>
      </c>
      <c r="AB15" s="8">
        <v>43811</v>
      </c>
      <c r="AC15" s="8">
        <v>44037</v>
      </c>
      <c r="AD15" s="3" t="s">
        <v>203</v>
      </c>
    </row>
    <row r="16" spans="1:30" ht="45" x14ac:dyDescent="0.25">
      <c r="A16" s="3">
        <v>2020</v>
      </c>
      <c r="B16" s="4">
        <v>43922</v>
      </c>
      <c r="C16" s="4">
        <v>44012</v>
      </c>
      <c r="D16" s="3">
        <v>0</v>
      </c>
      <c r="E16" s="2" t="s">
        <v>190</v>
      </c>
      <c r="F16" s="5" t="s">
        <v>173</v>
      </c>
      <c r="G16" s="5" t="s">
        <v>174</v>
      </c>
      <c r="H16" s="5" t="s">
        <v>175</v>
      </c>
      <c r="I16" s="5" t="s">
        <v>198</v>
      </c>
      <c r="J16" s="11">
        <v>43465</v>
      </c>
      <c r="K16" s="3" t="s">
        <v>99</v>
      </c>
      <c r="L16" s="5" t="s">
        <v>99</v>
      </c>
      <c r="M16" s="5">
        <v>355</v>
      </c>
      <c r="N16" s="3"/>
      <c r="O16" s="5" t="s">
        <v>103</v>
      </c>
      <c r="P16" s="5" t="s">
        <v>200</v>
      </c>
      <c r="Q16" s="5">
        <v>29</v>
      </c>
      <c r="R16" s="5" t="s">
        <v>201</v>
      </c>
      <c r="S16" s="5">
        <v>29</v>
      </c>
      <c r="T16" s="5" t="s">
        <v>201</v>
      </c>
      <c r="U16" s="5">
        <v>26</v>
      </c>
      <c r="V16" s="5" t="s">
        <v>151</v>
      </c>
      <c r="W16" s="5">
        <v>85400</v>
      </c>
      <c r="X16" s="5">
        <v>6222229602</v>
      </c>
      <c r="Y16" s="3"/>
      <c r="Z16" s="9" t="s">
        <v>202</v>
      </c>
      <c r="AA16" s="7" t="s">
        <v>208</v>
      </c>
      <c r="AB16" s="8">
        <v>43811</v>
      </c>
      <c r="AC16" s="8">
        <v>44037</v>
      </c>
      <c r="AD16" s="3" t="s">
        <v>203</v>
      </c>
    </row>
    <row r="17" spans="1:30" ht="45" x14ac:dyDescent="0.25">
      <c r="A17" s="3">
        <v>2020</v>
      </c>
      <c r="B17" s="4">
        <v>43922</v>
      </c>
      <c r="C17" s="4">
        <v>44012</v>
      </c>
      <c r="D17" s="3">
        <v>0</v>
      </c>
      <c r="E17" s="2" t="s">
        <v>191</v>
      </c>
      <c r="F17" s="5" t="s">
        <v>206</v>
      </c>
      <c r="G17" s="5" t="s">
        <v>171</v>
      </c>
      <c r="H17" s="5" t="s">
        <v>207</v>
      </c>
      <c r="I17" s="5" t="s">
        <v>198</v>
      </c>
      <c r="J17" s="11">
        <v>43466</v>
      </c>
      <c r="K17" s="3" t="s">
        <v>99</v>
      </c>
      <c r="L17" s="5" t="s">
        <v>99</v>
      </c>
      <c r="M17" s="5">
        <v>355</v>
      </c>
      <c r="N17" s="3" t="s">
        <v>199</v>
      </c>
      <c r="O17" s="5" t="s">
        <v>103</v>
      </c>
      <c r="P17" s="5" t="s">
        <v>200</v>
      </c>
      <c r="Q17" s="5">
        <v>29</v>
      </c>
      <c r="R17" s="5" t="s">
        <v>201</v>
      </c>
      <c r="S17" s="5">
        <v>29</v>
      </c>
      <c r="T17" s="5" t="s">
        <v>201</v>
      </c>
      <c r="U17" s="3">
        <v>26</v>
      </c>
      <c r="V17" s="5" t="s">
        <v>151</v>
      </c>
      <c r="W17" s="5">
        <v>85400</v>
      </c>
      <c r="X17" s="5">
        <v>6222229602</v>
      </c>
      <c r="Y17" s="3"/>
      <c r="Z17" s="9" t="s">
        <v>202</v>
      </c>
      <c r="AA17" s="7" t="s">
        <v>208</v>
      </c>
      <c r="AB17" s="8">
        <v>43811</v>
      </c>
      <c r="AC17" s="8">
        <v>44037</v>
      </c>
      <c r="AD17" s="3" t="s">
        <v>203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K8:L8 K10:L10 K12:L12 K14:L14">
      <formula1>hidden1</formula1>
    </dataValidation>
    <dataValidation type="list" allowBlank="1" showInputMessage="1" showErrorMessage="1" sqref="O8">
      <formula1>hidden2</formula1>
    </dataValidation>
    <dataValidation type="list" allowBlank="1" showInputMessage="1" showErrorMessage="1" sqref="V8:V15">
      <formula1>hidden3</formula1>
    </dataValidation>
    <dataValidation type="list" allowBlank="1" showErrorMessage="1" sqref="K16:K75">
      <formula1>Hidden_110</formula1>
    </dataValidation>
    <dataValidation type="list" allowBlank="1" showErrorMessage="1" sqref="O16:O75">
      <formula1>Hidden_214</formula1>
    </dataValidation>
    <dataValidation type="list" allowBlank="1" showErrorMessage="1" sqref="V16:V75">
      <formula1>Hidden_321</formula1>
    </dataValidation>
  </dataValidations>
  <hyperlinks>
    <hyperlink ref="Z8" r:id="rId1"/>
    <hyperlink ref="Z9" r:id="rId2"/>
    <hyperlink ref="Z10" r:id="rId3"/>
    <hyperlink ref="Z11" r:id="rId4"/>
    <hyperlink ref="Z12" r:id="rId5"/>
    <hyperlink ref="Z13" r:id="rId6"/>
    <hyperlink ref="Z14" r:id="rId7"/>
    <hyperlink ref="Z15" r:id="rId8"/>
    <hyperlink ref="Z16" r:id="rId9"/>
    <hyperlink ref="Z17" r:id="rId10"/>
  </hyperlinks>
  <pageMargins left="0.7" right="0.7" top="0.75" bottom="0.75" header="0.3" footer="0.3"/>
  <pageSetup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2019-01-28T17:27:04Z</dcterms:created>
  <dcterms:modified xsi:type="dcterms:W3CDTF">2020-07-26T02:34:54Z</dcterms:modified>
</cp:coreProperties>
</file>